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<sst xmlns="http://schemas.openxmlformats.org/spreadsheetml/2006/main" count="88" uniqueCount="64">
  <si>
    <t>serial_no.</t>
  </si>
  <si>
    <t>cab_no</t>
  </si>
  <si>
    <t>impound_status</t>
  </si>
  <si>
    <t>name_of_ps</t>
  </si>
  <si>
    <t>judge_name</t>
  </si>
  <si>
    <t>court_name</t>
  </si>
  <si>
    <t>driver_name</t>
  </si>
  <si>
    <t>driver_mobile_no</t>
  </si>
  <si>
    <t>TS10UB1064</t>
  </si>
  <si>
    <t>Challan</t>
  </si>
  <si>
    <t xml:space="preserve">Shamshabad PS </t>
  </si>
  <si>
    <t>Rajenderenagar</t>
  </si>
  <si>
    <t>TS10UB5933</t>
  </si>
  <si>
    <t>RTA Uppal</t>
  </si>
  <si>
    <t>LB Nagar</t>
  </si>
  <si>
    <t>TS10UA2522</t>
  </si>
  <si>
    <t xml:space="preserve">Guntur PS (drunk &amp; drive) </t>
  </si>
  <si>
    <t>Guntur</t>
  </si>
  <si>
    <t>TS08UD6320</t>
  </si>
  <si>
    <t>Superdari</t>
  </si>
  <si>
    <t>Sangareddy PS (Driver Murder case)</t>
  </si>
  <si>
    <t>Sangareddy Court</t>
  </si>
  <si>
    <t>TS10UB4753</t>
  </si>
  <si>
    <t>RTA Rajendranagar</t>
  </si>
  <si>
    <t>TS10UB0416</t>
  </si>
  <si>
    <t>Neredmet PS</t>
  </si>
  <si>
    <t>Malkajgiri Court</t>
  </si>
  <si>
    <t>TS10UB0385</t>
  </si>
  <si>
    <t xml:space="preserve">Sultan Bazar PS (prostitute illegal pickup) </t>
  </si>
  <si>
    <t>Nampally Court</t>
  </si>
  <si>
    <t>TS10UA9989</t>
  </si>
  <si>
    <t>Devarakonda PS- Nalgonda District</t>
  </si>
  <si>
    <t>Nalgonda Court</t>
  </si>
  <si>
    <t>TS10UB0969</t>
  </si>
  <si>
    <t>JIYAKUDA-KULSUMPURA P.S</t>
  </si>
  <si>
    <t>TS10UB3188</t>
  </si>
  <si>
    <t>KODADA-HUZURNAGAR</t>
  </si>
  <si>
    <t>Kodada Court</t>
  </si>
  <si>
    <t>TS10UB0913</t>
  </si>
  <si>
    <t>MEDAK (304-A)</t>
  </si>
  <si>
    <t>Medak Court</t>
  </si>
  <si>
    <t>TS10UA9968</t>
  </si>
  <si>
    <t>CHIKKADPALLY P.S D&amp;D</t>
  </si>
  <si>
    <t>TS10UB1406</t>
  </si>
  <si>
    <t>KUKATPALLY P.S ( WITHOUT DL)</t>
  </si>
  <si>
    <t>Prashanth Nagar Court</t>
  </si>
  <si>
    <t>TS10UB6250</t>
  </si>
  <si>
    <t>ZAHEERABAD P.S (ROBBERY CASE)</t>
  </si>
  <si>
    <t>Zaheerabad Court</t>
  </si>
  <si>
    <t>TS10UB9462</t>
  </si>
  <si>
    <t>BHONGIR EXCISE DPT SEIZED- ILLIGAL TRANSPORT</t>
  </si>
  <si>
    <t>Bhongir Court</t>
  </si>
  <si>
    <t>TS10UB0601</t>
  </si>
  <si>
    <t>Secunderabad Railway tracks</t>
  </si>
  <si>
    <t>Secunderabad Railway Court</t>
  </si>
  <si>
    <t>TS10UB2480</t>
  </si>
  <si>
    <t>Golconda PS (Molestation case) - petition filed</t>
  </si>
  <si>
    <t>TS10UB7160</t>
  </si>
  <si>
    <t>Langarhouse</t>
  </si>
  <si>
    <t>TS10UB6168</t>
  </si>
  <si>
    <t>Manpada</t>
  </si>
  <si>
    <t>Manpada Court</t>
  </si>
  <si>
    <t>TS10UB7155</t>
  </si>
  <si>
    <t>Chandanagar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</si>
</sst>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color rgb="FF222222"/>
      <name val="Roboto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D16" sqref="D16"/>
    </sheetView>
  </sheetViews>
  <sheetFormatPr defaultRowHeight="15"/>
  <cols>
    <col min="1" max="1" width="13.5703125" customWidth="1"/>
    <col min="2" max="2" width="20.140625" customWidth="1"/>
    <col min="3" max="3" width="18.42578125" customWidth="1"/>
    <col min="4" max="4" width="64.28515625" bestFit="1" customWidth="1"/>
    <col min="5" max="5" width="17.7109375" customWidth="1"/>
    <col min="6" max="6" width="27.85546875" bestFit="1" customWidth="1"/>
    <col min="7" max="7" width="18.140625" customWidth="1"/>
    <col min="8" max="8" width="19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>
        <v>1</v>
      </c>
      <c r="B2" s="2" t="s">
        <v>8</v>
      </c>
      <c r="C2" s="2" t="s">
        <v>9</v>
      </c>
      <c r="D2" s="3" t="s">
        <v>10</v>
      </c>
      <c r="F2" t="s">
        <v>11</v>
      </c>
    </row>
    <row r="3" spans="1:8">
      <c r="A3">
        <v>2</v>
      </c>
      <c r="B3" s="2" t="s">
        <v>12</v>
      </c>
      <c r="C3" s="2" t="s">
        <v>9</v>
      </c>
      <c r="D3" s="3" t="s">
        <v>13</v>
      </c>
      <c r="F3" t="s">
        <v>14</v>
      </c>
    </row>
    <row r="4" spans="1:8">
      <c r="A4">
        <v>3</v>
      </c>
      <c r="B4" s="2" t="s">
        <v>15</v>
      </c>
      <c r="C4" s="2" t="s">
        <v>9</v>
      </c>
      <c r="D4" s="3" t="s">
        <v>16</v>
      </c>
      <c r="F4" t="s">
        <v>17</v>
      </c>
    </row>
    <row r="5" spans="1:8">
      <c r="A5">
        <v>4</v>
      </c>
      <c r="B5" s="2" t="s">
        <v>18</v>
      </c>
      <c r="C5" s="2" t="s">
        <v>19</v>
      </c>
      <c r="D5" s="4" t="s">
        <v>20</v>
      </c>
      <c r="F5" t="s">
        <v>21</v>
      </c>
    </row>
    <row r="6" spans="1:8">
      <c r="A6">
        <v>5</v>
      </c>
      <c r="B6" s="2" t="s">
        <v>22</v>
      </c>
      <c r="C6" s="2" t="s">
        <v>9</v>
      </c>
      <c r="D6" s="3" t="s">
        <v>23</v>
      </c>
      <c r="F6" t="s">
        <v>11</v>
      </c>
    </row>
    <row r="7" spans="1:8">
      <c r="A7">
        <v>6</v>
      </c>
      <c r="B7" s="2" t="s">
        <v>24</v>
      </c>
      <c r="C7" s="2" t="s">
        <v>19</v>
      </c>
      <c r="D7" s="3" t="s">
        <v>25</v>
      </c>
      <c r="F7" t="s">
        <v>26</v>
      </c>
    </row>
    <row r="8" spans="1:8">
      <c r="A8">
        <v>7</v>
      </c>
      <c r="B8" s="2" t="s">
        <v>27</v>
      </c>
      <c r="C8" s="2" t="s">
        <v>19</v>
      </c>
      <c r="D8" s="3" t="s">
        <v>28</v>
      </c>
      <c r="F8" t="s">
        <v>29</v>
      </c>
    </row>
    <row r="9" spans="1:8">
      <c r="A9">
        <v>8</v>
      </c>
      <c r="B9" s="2" t="s">
        <v>30</v>
      </c>
      <c r="C9" s="2" t="s">
        <v>19</v>
      </c>
      <c r="D9" s="3" t="s">
        <v>31</v>
      </c>
      <c r="F9" t="s">
        <v>32</v>
      </c>
    </row>
    <row r="10" spans="1:8">
      <c r="A10">
        <v>9</v>
      </c>
      <c r="B10" s="2" t="s">
        <v>33</v>
      </c>
      <c r="C10" s="2" t="s">
        <v>19</v>
      </c>
      <c r="D10" s="3" t="s">
        <v>34</v>
      </c>
      <c r="F10" t="s">
        <v>29</v>
      </c>
    </row>
    <row r="11" spans="1:8">
      <c r="A11">
        <v>10</v>
      </c>
      <c r="B11" s="2" t="s">
        <v>35</v>
      </c>
      <c r="C11" s="2" t="s">
        <v>19</v>
      </c>
      <c r="D11" s="5" t="s">
        <v>36</v>
      </c>
      <c r="F11" t="s">
        <v>37</v>
      </c>
    </row>
    <row r="12" spans="1:8">
      <c r="A12">
        <v>11</v>
      </c>
      <c r="B12" s="2" t="s">
        <v>38</v>
      </c>
      <c r="C12" s="2" t="s">
        <v>19</v>
      </c>
      <c r="D12" s="3" t="s">
        <v>39</v>
      </c>
      <c r="F12" t="s">
        <v>40</v>
      </c>
    </row>
    <row r="13" spans="1:8">
      <c r="A13">
        <v>12</v>
      </c>
      <c r="B13" s="2" t="s">
        <v>41</v>
      </c>
      <c r="C13" s="2" t="s">
        <v>19</v>
      </c>
      <c r="D13" s="5" t="s">
        <v>42</v>
      </c>
      <c r="F13" t="s">
        <v>29</v>
      </c>
    </row>
    <row r="14" spans="1:8">
      <c r="A14">
        <v>13</v>
      </c>
      <c r="B14" s="2" t="s">
        <v>43</v>
      </c>
      <c r="C14" s="2" t="s">
        <v>19</v>
      </c>
      <c r="D14" s="5" t="s">
        <v>44</v>
      </c>
      <c r="F14" t="s">
        <v>45</v>
      </c>
    </row>
    <row r="15" spans="1:8">
      <c r="A15">
        <v>14</v>
      </c>
      <c r="B15" s="2" t="s">
        <v>46</v>
      </c>
      <c r="C15" s="2" t="s">
        <v>19</v>
      </c>
      <c r="D15" s="5" t="s">
        <v>47</v>
      </c>
      <c r="F15" t="s">
        <v>48</v>
      </c>
    </row>
    <row r="16" spans="1:8">
      <c r="A16">
        <v>15</v>
      </c>
      <c r="B16" s="2" t="s">
        <v>49</v>
      </c>
      <c r="C16" s="2" t="s">
        <v>19</v>
      </c>
      <c r="D16" s="5" t="s">
        <v>50</v>
      </c>
      <c r="F16" t="s">
        <v>51</v>
      </c>
    </row>
    <row r="17" spans="1:6">
      <c r="A17">
        <v>16</v>
      </c>
      <c r="B17" s="2" t="s">
        <v>52</v>
      </c>
      <c r="C17" s="2" t="s">
        <v>19</v>
      </c>
      <c r="D17" s="5" t="s">
        <v>53</v>
      </c>
      <c r="F17" t="s">
        <v>54</v>
      </c>
    </row>
    <row r="18" spans="1:6">
      <c r="A18">
        <v>17</v>
      </c>
      <c r="B18" s="6" t="s">
        <v>55</v>
      </c>
      <c r="C18" s="6" t="s">
        <v>19</v>
      </c>
      <c r="D18" s="6" t="s">
        <v>56</v>
      </c>
      <c r="F18" s="7" t="s">
        <v>29</v>
      </c>
    </row>
    <row r="19" spans="1:6" ht="15.75">
      <c r="A19" s="8">
        <v>18</v>
      </c>
      <c r="B19" s="9" t="s">
        <v>57</v>
      </c>
      <c r="C19" s="6" t="s">
        <v>19</v>
      </c>
      <c r="D19" s="5" t="s">
        <v>58</v>
      </c>
      <c r="F19" t="s">
        <v>29</v>
      </c>
    </row>
    <row r="20" spans="1:6" ht="15.75">
      <c r="A20" s="10">
        <v>19</v>
      </c>
      <c r="B20" s="9" t="s">
        <v>59</v>
      </c>
      <c r="C20" s="6" t="s">
        <v>19</v>
      </c>
      <c r="D20" s="5" t="s">
        <v>60</v>
      </c>
      <c r="F20" t="s">
        <v>61</v>
      </c>
    </row>
    <row r="21" spans="1:6" ht="15.75">
      <c r="A21" s="11">
        <v>20</v>
      </c>
      <c r="B21" s="9" t="s">
        <v>62</v>
      </c>
      <c r="C21" s="6" t="s">
        <v>19</v>
      </c>
      <c r="D21" s="5" t="s">
        <v>63</v>
      </c>
      <c r="F21" t="s">
        <v>29</v>
      </c>
    </row>
  </sheetData>
  <conditionalFormatting sqref="A19:B21">
    <cfRule type="containsText" dxfId="0" priority="1" operator="containsText" text="Langer House P.s">
      <formula>NOT(ISERROR(SEARCH("Langer House P.s",A19)))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2019-03-09T19:44:18Z</dcterms:modified>
</cp:coreProperties>
</file>